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<sst xmlns="http://schemas.openxmlformats.org/spreadsheetml/2006/main" count="112" uniqueCount="22">
  <si>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</si>
  <si>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</si>
  <si>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</si>
  <si>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</si>
  <si>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</si>
  <si>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</si>
  <si>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</si>
  <si>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</si>
  <si>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</si>
  <si>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</si>
  <si>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Samooslobađajući stentovi za otvoren arterijski kanal (PDA)</t>
  </si>
  <si>
    <t>APTUS D.O.O.</t>
  </si>
  <si>
    <t>STT14037</t>
  </si>
  <si>
    <t>BALTON</t>
  </si>
  <si>
    <t>Neptun Peripheral stent with delivery sytem/Stent sistem, vaskularni, periferni</t>
  </si>
  <si>
    <t>KLINIČKI CENTAR SRBIJE</t>
  </si>
  <si>
    <t>IKVB DEDINJE</t>
  </si>
  <si>
    <t>KBC BEŽANIJSKA KOSA</t>
  </si>
  <si>
    <t>KBC ZEMUN</t>
  </si>
  <si>
    <t>KBC ZVEZDARA</t>
  </si>
  <si>
    <t>UNIVERZITETSKA DEČIJA KLINIKA - TIRŠOVA</t>
  </si>
  <si>
    <t>INSTITUT ZA ZDRAVSTVENU ZAŠTITU MAJKE I DETETA Srbije " DR VUKAN ČUPIĆ"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</si>
</sst>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14" sqref="C1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16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19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0</v>
      </c>
      <c r="H2" s="8">
        <v>55000</v>
      </c>
      <c r="I2" s="14">
        <f>H2*G2</f>
        <v>0</v>
      </c>
      <c r="J2" s="7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2" sqref="A2:IV9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20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1</v>
      </c>
      <c r="H2" s="8">
        <v>55000</v>
      </c>
      <c r="I2" s="14">
        <f>H2*G2</f>
        <v>55000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D14" sqref="D1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72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21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8</v>
      </c>
      <c r="B2" s="15" t="s">
        <v>10</v>
      </c>
      <c r="C2" s="16" t="s">
        <v>14</v>
      </c>
      <c r="D2" s="12" t="s">
        <v>13</v>
      </c>
      <c r="E2" s="17" t="s">
        <v>12</v>
      </c>
      <c r="F2" s="13" t="s">
        <v>8</v>
      </c>
      <c r="G2" s="2">
        <v>5</v>
      </c>
      <c r="H2" s="8">
        <v>55000</v>
      </c>
      <c r="I2" s="14">
        <f>H2*G2</f>
        <v>275000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2014-04-03T12:56:25Z</dcterms:modified>
  <cp:category/>
  <cp:version/>
  <cp:contentType/>
  <cp:contentStatus/>
</cp:coreProperties>
</file>