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<sst xmlns="http://schemas.openxmlformats.org/spreadsheetml/2006/main" count="22" uniqueCount="18">
  <si>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</si>
  <si>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</si>
  <si>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</si>
  <si>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</si>
  <si>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</si>
  <si>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</si>
  <si>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</si>
  <si>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</si>
  <si>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</si>
  <si>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</si>
  <si>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perifeni stentovi izrađeni od nitinola,a pokriveni PTFE ili Dakronom</t>
  </si>
  <si>
    <t>Advanta Vascular PTFE Covered Stent/Stent sistem, vaskularni, periferni</t>
  </si>
  <si>
    <t>Atrium</t>
  </si>
  <si>
    <t>STT14018</t>
  </si>
  <si>
    <t>DIJAMED D.O.O.</t>
  </si>
  <si>
    <t>Balon oslobađajući pokriveni stentovi za koarktaciju aorte</t>
  </si>
  <si>
    <t>STT14019</t>
  </si>
  <si>
    <t>ZDRAVSTVENI CENTAR UŽICE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</si>
</sst>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5</v>
      </c>
      <c r="B2" s="16" t="s">
        <v>10</v>
      </c>
      <c r="C2" s="17" t="s">
        <v>11</v>
      </c>
      <c r="D2" s="12" t="s">
        <v>12</v>
      </c>
      <c r="E2" s="15" t="s">
        <v>13</v>
      </c>
      <c r="F2" s="13" t="s">
        <v>8</v>
      </c>
      <c r="G2" s="2">
        <v>0</v>
      </c>
      <c r="H2" s="8">
        <v>206900</v>
      </c>
      <c r="I2" s="14">
        <f>H2*G2</f>
        <v>0</v>
      </c>
      <c r="J2" s="7" t="s">
        <v>14</v>
      </c>
    </row>
    <row r="3" spans="1:10" s="5" customFormat="1" ht="52.5" customHeight="1">
      <c r="A3" s="1">
        <v>6</v>
      </c>
      <c r="B3" s="16" t="s">
        <v>15</v>
      </c>
      <c r="C3" s="17" t="s">
        <v>11</v>
      </c>
      <c r="D3" s="12" t="s">
        <v>12</v>
      </c>
      <c r="E3" s="15" t="s">
        <v>16</v>
      </c>
      <c r="F3" s="13" t="s">
        <v>8</v>
      </c>
      <c r="G3" s="2">
        <v>0</v>
      </c>
      <c r="H3" s="8">
        <v>206900</v>
      </c>
      <c r="I3" s="14">
        <f>H3*G3</f>
        <v>0</v>
      </c>
      <c r="J3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2014-04-03T13:03:08Z</dcterms:modified>
  <cp:category/>
  <cp:version/>
  <cp:contentType/>
  <cp:contentStatus/>
</cp:coreProperties>
</file>