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ana\Desktop\"/>
    </mc:Choice>
  </mc:AlternateContent>
  <xr:revisionPtr revIDLastSave="0" documentId="8_{5C1996EC-0FE3-47E5-AF8D-3C55C9C44E97}" xr6:coauthVersionLast="36" xr6:coauthVersionMax="36" xr10:uidLastSave="{00000000-0000-0000-0000-000000000000}"/>
  <bookViews>
    <workbookView xWindow="0" yWindow="0" windowWidth="28800" windowHeight="11505" xr2:uid="{B5E003FA-8808-42F2-BE51-5B6FA52EB8FB}"/>
  </bookViews>
  <sheets>
    <sheet name="24-136" sheetId="1" r:id="rId1"/>
  </sheets>
  <definedNames>
    <definedName name="_xlnm._FilterDatabase" localSheetId="0" hidden="1">'24-136'!$A$2:$O$3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<sst xmlns="http://schemas.openxmlformats.org/spreadsheetml/2006/main" count="25" uniqueCount="25">
  <si>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</si>
  <si>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</si>
  <si>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</si>
  <si>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</si>
  <si>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</si>
  <si>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</si>
  <si>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</si>
  <si>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</si>
  <si>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</si>
  <si>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</si>
  <si>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</si>
  <si>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</si>
  <si>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</si>
  <si>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</si>
  <si>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</si>
  <si>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Nedostajući lek sa Liste lekova, 404-3-110/24-136</t>
  </si>
  <si>
    <t xml:space="preserve">cisatrakurijum 10 mg </t>
  </si>
  <si>
    <t>ND00023</t>
  </si>
  <si>
    <t>Cisatracurio Normon</t>
  </si>
  <si>
    <t>rastvor za injekciju/infuziju</t>
  </si>
  <si>
    <t xml:space="preserve">10 mg </t>
  </si>
  <si>
    <t>ampula</t>
  </si>
  <si>
    <t>144-1/24</t>
  </si>
  <si>
    <t>Farmalogist d.o.o.</t>
  </si>
  <si>
    <t>10003624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</si>
</sst>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E3" sqref="E3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15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6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2</v>
      </c>
      <c r="C3" s="4" t="s">
        <v>16</v>
      </c>
      <c r="D3" s="6" t="s">
        <v>17</v>
      </c>
      <c r="E3" s="17" t="s">
        <v>24</v>
      </c>
      <c r="F3" s="7" t="s">
        <v>18</v>
      </c>
      <c r="G3" s="4" t="s">
        <v>19</v>
      </c>
      <c r="H3" s="4" t="s">
        <v>20</v>
      </c>
      <c r="I3" s="4" t="s">
        <v>21</v>
      </c>
      <c r="J3" s="8">
        <v>547.25</v>
      </c>
      <c r="K3" s="4">
        <v>5</v>
      </c>
      <c r="L3" s="1"/>
      <c r="M3" s="4" t="s">
        <v>22</v>
      </c>
      <c r="N3" s="4" t="s">
        <v>23</v>
      </c>
      <c r="O3" s="4" t="str">
        <f>IF(MOD(L3,K3)=0,"","greška")</f>
        <v/>
      </c>
    </row>
  </sheetData>
  <autoFilter ref="A2:O3" xr:uid="{2109A5AD-5730-4DD5-ACE9-7A576FC61919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Zivana Ilic</cp:lastModifiedBy>
  <cp:lastPrinted>2023-10-25T10:43:51Z</cp:lastPrinted>
  <dcterms:created xsi:type="dcterms:W3CDTF">2023-06-20T10:45:02Z</dcterms:created>
  <dcterms:modified xsi:type="dcterms:W3CDTF">2025-01-21T07:02:44Z</dcterms:modified>
</cp:coreProperties>
</file>